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na\Downloads\"/>
    </mc:Choice>
  </mc:AlternateContent>
  <bookViews>
    <workbookView xWindow="0" yWindow="0" windowWidth="15360" windowHeight="76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376999" sheetId="9" r:id="rId9"/>
    <sheet name="Tabla_376984" sheetId="10" r:id="rId10"/>
    <sheet name="Hidden_1_Tabla_376984" sheetId="11" r:id="rId11"/>
    <sheet name="Tabla_376996" sheetId="12" r:id="rId12"/>
  </sheets>
  <definedNames>
    <definedName name="Hidden_1_Tabla_3769844">Hidden_1_Tabla_376984!$A$1:$A$3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0"/>
</workbook>
</file>

<file path=xl/sharedStrings.xml><?xml version="1.0" encoding="utf-8"?>
<sst xmlns="http://schemas.openxmlformats.org/spreadsheetml/2006/main" count="1339" uniqueCount="425">
  <si>
    <t>45660</t>
  </si>
  <si>
    <t>TÍTULO</t>
  </si>
  <si>
    <t>NOMBRE CORTO</t>
  </si>
  <si>
    <t>DESCRIPCIÓN</t>
  </si>
  <si>
    <t>Procedimientos de adjudicación directa</t>
  </si>
  <si>
    <t>LGTA70FXXVIIIB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</si>
  <si>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</si>
  <si>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</si>
  <si>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</si>
  <si>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</si>
  <si>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</si>
  <si>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</si>
  <si>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</si>
  <si>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</si>
  <si>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</si>
  <si>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</si>
  <si>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376962</t>
  </si>
  <si>
    <t>376986</t>
  </si>
  <si>
    <t>376987</t>
  </si>
  <si>
    <t>376998</t>
  </si>
  <si>
    <t>376997</t>
  </si>
  <si>
    <t>562570</t>
  </si>
  <si>
    <t>376959</t>
  </si>
  <si>
    <t>376967</t>
  </si>
  <si>
    <t>376979</t>
  </si>
  <si>
    <t>376968</t>
  </si>
  <si>
    <t>376999</t>
  </si>
  <si>
    <t>376992</t>
  </si>
  <si>
    <t>376988</t>
  </si>
  <si>
    <t>376993</t>
  </si>
  <si>
    <t>376994</t>
  </si>
  <si>
    <t>376995</t>
  </si>
  <si>
    <t>562571</t>
  </si>
  <si>
    <t>562572</t>
  </si>
  <si>
    <t>562573</t>
  </si>
  <si>
    <t>562574</t>
  </si>
  <si>
    <t>562575</t>
  </si>
  <si>
    <t>562576</t>
  </si>
  <si>
    <t>562577</t>
  </si>
  <si>
    <t>562578</t>
  </si>
  <si>
    <t>562579</t>
  </si>
  <si>
    <t>562580</t>
  </si>
  <si>
    <t>562581</t>
  </si>
  <si>
    <t>562582</t>
  </si>
  <si>
    <t>562583</t>
  </si>
  <si>
    <t>562584</t>
  </si>
  <si>
    <t>562585</t>
  </si>
  <si>
    <t>562586</t>
  </si>
  <si>
    <t>562587</t>
  </si>
  <si>
    <t>376964</t>
  </si>
  <si>
    <t>376965</t>
  </si>
  <si>
    <t>376960</t>
  </si>
  <si>
    <t>376972</t>
  </si>
  <si>
    <t>562588</t>
  </si>
  <si>
    <t>562589</t>
  </si>
  <si>
    <t>376973</t>
  </si>
  <si>
    <t>376974</t>
  </si>
  <si>
    <t>376976</t>
  </si>
  <si>
    <t>376977</t>
  </si>
  <si>
    <t>376957</t>
  </si>
  <si>
    <t>376958</t>
  </si>
  <si>
    <t>376961</t>
  </si>
  <si>
    <t>376969</t>
  </si>
  <si>
    <t>376975</t>
  </si>
  <si>
    <t>376970</t>
  </si>
  <si>
    <t>376989</t>
  </si>
  <si>
    <t>376983</t>
  </si>
  <si>
    <t>376982</t>
  </si>
  <si>
    <t>376963</t>
  </si>
  <si>
    <t>377000</t>
  </si>
  <si>
    <t>376984</t>
  </si>
  <si>
    <t>377001</t>
  </si>
  <si>
    <t>376996</t>
  </si>
  <si>
    <t>376966</t>
  </si>
  <si>
    <t>377002</t>
  </si>
  <si>
    <t>376980</t>
  </si>
  <si>
    <t>376981</t>
  </si>
  <si>
    <t>376978</t>
  </si>
  <si>
    <t>376990</t>
  </si>
  <si>
    <t>376971</t>
  </si>
  <si>
    <t>376985</t>
  </si>
  <si>
    <t>376991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</si>
  <si>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</si>
  <si>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</si>
  <si>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</si>
  <si>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</si>
  <si>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</si>
  <si>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</si>
  <si>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</si>
  <si>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</si>
  <si>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</si>
  <si>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</si>
  <si>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</si>
  <si>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Tabla_376999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</si>
  <si>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</si>
  <si>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</si>
  <si>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</si>
  <si>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</si>
  <si>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</si>
  <si>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</si>
  <si>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</si>
  <si>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</si>
  <si>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</si>
  <si>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</si>
  <si>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</si>
  <si>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</si>
  <si>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</si>
  <si>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</si>
  <si>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</si>
  <si>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</si>
  <si>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</si>
  <si>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</si>
  <si>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</si>
  <si>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</si>
  <si>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</si>
  <si>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</si>
  <si>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</si>
  <si>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</si>
  <si>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</si>
  <si>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</si>
  <si>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</si>
  <si>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</si>
  <si>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</si>
  <si>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</si>
  <si>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</si>
  <si>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</si>
  <si>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</si>
  <si>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</si>
  <si>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</si>
  <si>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</si>
  <si>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</si>
  <si>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</si>
  <si>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</si>
  <si>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</si>
  <si>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</si>
  <si>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</si>
  <si>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</si>
  <si>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Tabla_376984</t>
  </si>
  <si>
    <t>Se realizaron convenios modificatorios (catálogo)</t>
  </si>
  <si>
    <t>Datos de los convenios modificatorios de la contratación 
Tabla_376996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</si>
  <si>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</si>
  <si>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</si>
  <si>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</si>
  <si>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</si>
  <si>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</si>
  <si>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</si>
  <si>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</si>
  <si>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</si>
  <si>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</si>
  <si>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</si>
  <si>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</si>
  <si>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</si>
  <si>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</si>
  <si>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</si>
  <si>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</si>
  <si>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</si>
  <si>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</si>
  <si>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</si>
  <si>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</si>
  <si>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</si>
  <si>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</si>
  <si>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</si>
  <si>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</si>
  <si>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</si>
  <si>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</si>
  <si>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</si>
  <si>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</si>
  <si>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</si>
  <si>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</si>
  <si>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</si>
  <si>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</si>
  <si>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</si>
  <si>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</si>
  <si>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</si>
  <si>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</si>
  <si>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</si>
  <si>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</si>
  <si>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</si>
  <si>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</si>
  <si>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</si>
  <si>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</si>
  <si>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</si>
  <si>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</si>
  <si>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</si>
  <si>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</si>
  <si>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</si>
  <si>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</si>
  <si>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</si>
  <si>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</si>
  <si>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</si>
  <si>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</si>
  <si>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</si>
  <si>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</si>
  <si>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</si>
  <si>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</si>
  <si>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</si>
  <si>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</si>
  <si>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</si>
  <si>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</si>
  <si>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</si>
  <si>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</si>
  <si>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</si>
  <si>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</si>
  <si>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</si>
  <si>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</si>
  <si>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</si>
  <si>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</si>
  <si>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</si>
  <si>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</si>
  <si>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</si>
  <si>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</si>
  <si>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</si>
  <si>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</si>
  <si>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</si>
  <si>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</si>
  <si>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</si>
  <si>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</si>
  <si>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</si>
  <si>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</si>
  <si>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</si>
  <si>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</si>
  <si>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</si>
  <si>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</si>
  <si>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</si>
  <si>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</si>
  <si>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</si>
  <si>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</si>
  <si>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</si>
  <si>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</si>
  <si>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</si>
  <si>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</si>
  <si>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</si>
  <si>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</si>
  <si>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</si>
  <si>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</si>
  <si>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</si>
  <si>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</si>
  <si>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</si>
  <si>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</si>
  <si>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</si>
  <si>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</si>
  <si>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</si>
  <si>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</si>
  <si>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</si>
  <si>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</si>
  <si>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</si>
  <si>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</si>
  <si>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</si>
  <si>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</si>
  <si>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</si>
  <si>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</si>
  <si>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</si>
  <si>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</si>
  <si>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</si>
  <si>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</si>
  <si>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</si>
  <si>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48827</t>
  </si>
  <si>
    <t>48828</t>
  </si>
  <si>
    <t>48829</t>
  </si>
  <si>
    <t>48830</t>
  </si>
  <si>
    <t>48831</t>
  </si>
  <si>
    <t>48832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</si>
  <si>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</si>
  <si>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</si>
  <si>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</si>
  <si>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</si>
  <si>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</si>
  <si>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</si>
  <si>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</si>
  <si>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48819</t>
  </si>
  <si>
    <t>48820</t>
  </si>
  <si>
    <t>48821</t>
  </si>
  <si>
    <t>48822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</si>
  <si>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</si>
  <si>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</si>
  <si>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</si>
  <si>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</si>
  <si>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</si>
  <si>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</si>
  <si>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</si>
  <si>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48823</t>
  </si>
  <si>
    <t>48824</t>
  </si>
  <si>
    <t>48825</t>
  </si>
  <si>
    <t>48826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</si>
  <si>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</si>
  <si>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</si>
  <si>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</si>
  <si>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</si>
  <si>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2021</t>
  </si>
  <si>
    <t>01/10/2021</t>
  </si>
  <si>
    <t>31/12/2021</t>
  </si>
  <si>
    <t>SF/SPIP/DPIP/FASSA/0526/2021</t>
  </si>
  <si>
    <t/>
  </si>
  <si>
    <t>14297284</t>
  </si>
  <si>
    <t>ANDRES</t>
  </si>
  <si>
    <t>GONZALEZ</t>
  </si>
  <si>
    <t>RENDON</t>
  </si>
  <si>
    <t>CONSTRUCTORA Y ARRENDADORA DE LA CUENCA SA DE CV</t>
  </si>
  <si>
    <t>DIRECCION DE INFRAESTRUCTURA MANTENIMIENTO Y SERVICIOS GENERALES</t>
  </si>
  <si>
    <t>SSO-DIMSG-AD-FASSA-15/2021</t>
  </si>
  <si>
    <t>27/10/2021</t>
  </si>
  <si>
    <t>28/10/2021</t>
  </si>
  <si>
    <t>26/12/2021</t>
  </si>
  <si>
    <t>11989738.4</t>
  </si>
  <si>
    <t>13908096.54</t>
  </si>
  <si>
    <t>SUSTITUCION DEL CENTRO DE SALUD EN LA LOCALIDAD DE SAN BARTOLO, MUNICIPIO DE SAN JUAN BAUTISTA TUXTEPEC</t>
  </si>
  <si>
    <t>DIRECCION DE INFRAESTRUCTURA MANTENIIENTO Y SERVICIOS GENERALES</t>
  </si>
  <si>
    <t>04/01/2022</t>
  </si>
  <si>
    <t>SF/SPIP/DPIP/FASSA/0707/2021</t>
  </si>
  <si>
    <t>14297285</t>
  </si>
  <si>
    <t>VIVIANA</t>
  </si>
  <si>
    <t>MARTINEZ</t>
  </si>
  <si>
    <t>CORDOVA</t>
  </si>
  <si>
    <t>CONSTRUCCIONES, MANTENIMIENTO Y RENTA DE MAQUINARIA SAYDAV S. A. DE C. V.</t>
  </si>
  <si>
    <t>SSO-DIMSG-AD-FASSA-16/2021</t>
  </si>
  <si>
    <t>4741379.31</t>
  </si>
  <si>
    <t>5500000</t>
  </si>
  <si>
    <t>TERMINACION DE CENTRO DE SALUD CON SERVICIOS AMPLIADOS  EN LA LOCALIDAD DE OCOTLAN DE MORELOS</t>
  </si>
  <si>
    <t>SF/SPIP/DPIP/FASSA/1206/2021</t>
  </si>
  <si>
    <t>14297286</t>
  </si>
  <si>
    <t>ELVIA</t>
  </si>
  <si>
    <t>GARCIA</t>
  </si>
  <si>
    <t>ROMERO</t>
  </si>
  <si>
    <t>TECNOURBANISTAS MONTEVERDE S. A. DE C. V.</t>
  </si>
  <si>
    <t>SSO-DIMSG-AD-FASSA-17/2021</t>
  </si>
  <si>
    <t>10/12/2021</t>
  </si>
  <si>
    <t>11/12/2021</t>
  </si>
  <si>
    <t>2308894.89</t>
  </si>
  <si>
    <t>2678318.07</t>
  </si>
  <si>
    <t>REHABILITACION Y ADECUACION DE LA CAMARA FRIA JURISDICCIONAL NUM. 2  ISTMO   EN LA LOCALIDAD DE LA HEROICA CIUDAD DE JUCHITAN DE ZARAGOZA</t>
  </si>
  <si>
    <t>SF/SPIP/DPIP/FASSA/1207/2021</t>
  </si>
  <si>
    <t>14297287</t>
  </si>
  <si>
    <t>JUAN LUIS</t>
  </si>
  <si>
    <t>LUBIO</t>
  </si>
  <si>
    <t>SERRANO</t>
  </si>
  <si>
    <t>CONSTRUCTORA SIEALDI S.A. DE C.V.</t>
  </si>
  <si>
    <t>SSO-DIMSG-AD-FASSA-18/2021</t>
  </si>
  <si>
    <t>586206.9</t>
  </si>
  <si>
    <t>680000</t>
  </si>
  <si>
    <t>REHABILITACION Y ADECUACION DE LAS AREAS EN EL ALMACEN ESTATAL EN LA LOCALIDAD DE REYES MANTECON</t>
  </si>
  <si>
    <t>SF/SPIP/DPIP/FASSA/1225/2021</t>
  </si>
  <si>
    <t>14297288</t>
  </si>
  <si>
    <t>SSO-DIMSG-AD-FASSA-19/2021</t>
  </si>
  <si>
    <t>2244302.86</t>
  </si>
  <si>
    <t>2603391.32</t>
  </si>
  <si>
    <t>REHABILITACION DE HOSPITAL CIVIL  DR. AURELIO VALDIVIESO EN LA LOCALIDAD DE OAXACA DE JUAREZ</t>
  </si>
  <si>
    <t>SF/SPIP/DPIP/FASSA/1224/2021</t>
  </si>
  <si>
    <t>14297289</t>
  </si>
  <si>
    <t>FERNANDO</t>
  </si>
  <si>
    <t>VILLAGOMEZ</t>
  </si>
  <si>
    <t>HERNANDEZ</t>
  </si>
  <si>
    <t>FERNANDO VILLAGOMEZ HERNANDEZ</t>
  </si>
  <si>
    <t>SSO-DIMSG-AD-FASSA-20/2021</t>
  </si>
  <si>
    <t>1851437.84</t>
  </si>
  <si>
    <t>2147667.89</t>
  </si>
  <si>
    <t>REHABILITACION DE HOSPITAL GENERAL  "MACEDONIO BENITEZ FUENTES" EN LA LOCALIDAD DE HEROICA CIUDAD DE JUCHITAN DE ZARAGOZA</t>
  </si>
  <si>
    <t>SF/SPIP/DPIP/FASSA/1226/2021</t>
  </si>
  <si>
    <t>14297290</t>
  </si>
  <si>
    <t>SSO-DIMSG-AD-FASSA-21/2021</t>
  </si>
  <si>
    <t>1701533.45</t>
  </si>
  <si>
    <t>1973778.8</t>
  </si>
  <si>
    <t>REHABILITACION DE HOSPITAL PSIQUIATRICO EN LA LOCALIDAD DE REYES MANTECON</t>
  </si>
  <si>
    <t>SF/SPIP/DPIP/FASSA/1218/2021</t>
  </si>
  <si>
    <t>14297291</t>
  </si>
  <si>
    <t>ALEJANDRA</t>
  </si>
  <si>
    <t>SANCHEZ</t>
  </si>
  <si>
    <t>MOLINA</t>
  </si>
  <si>
    <t>CONTRUCCIONES, ESTUDIOS Y SERVICIOS GARMOL S.A. DE C.V.</t>
  </si>
  <si>
    <t>SSO-DIMSG-AD-FASSA-22/2021</t>
  </si>
  <si>
    <t>5172413.79</t>
  </si>
  <si>
    <t>6000000</t>
  </si>
  <si>
    <t>ADECUACION DE QUIROFANO EN EL HOSPITAL GENERAL  EN LA LOCALIDAD DE MALPICA</t>
  </si>
  <si>
    <t>SF/SPIP/DPIP/FASSA/1219/2021</t>
  </si>
  <si>
    <t>14297292</t>
  </si>
  <si>
    <t>SSO-DIMSG-AD-FASSA-23/2021</t>
  </si>
  <si>
    <t>470072</t>
  </si>
  <si>
    <t>545283.52</t>
  </si>
  <si>
    <t>REHABILITACION DE HOSPITAL GENERAL  30 CAMAS EN LA LOCALIDAD DE SAN PABLO HUIXTEPEC</t>
  </si>
  <si>
    <t>SF/SPIP/DPIP/FASSA/1217/2021</t>
  </si>
  <si>
    <t>14297293</t>
  </si>
  <si>
    <t>ROCIO</t>
  </si>
  <si>
    <t>CHAVEZ</t>
  </si>
  <si>
    <t>ALVAREZ</t>
  </si>
  <si>
    <t>JIMAUD CONTRUCCIONES S.A. DE C.V.</t>
  </si>
  <si>
    <t>SSO-DIMSG-AD-FASSA-24/2021</t>
  </si>
  <si>
    <t>1724137.93</t>
  </si>
  <si>
    <t>2000000</t>
  </si>
  <si>
    <t>REHABILITACION DEL HOSPITAL GENERAL  EN LA LOCALIDAD DE SANTIAGO PINOTEPA NACIONAL</t>
  </si>
  <si>
    <t>SF/SPIP/DPIP/FASSA/1215/2021</t>
  </si>
  <si>
    <t>14297294</t>
  </si>
  <si>
    <t>SSO-DIMSG-AD-FASSA-25/2021</t>
  </si>
  <si>
    <t>746433.48</t>
  </si>
  <si>
    <t>865862.84</t>
  </si>
  <si>
    <t>REHABILITACION DE CENTRO DE SALUD  EN LA LOCALIDAD DE OAXACA DE JUAREZ (COL. AMERICA)</t>
  </si>
  <si>
    <t>SF/SPIP/DPIP/FASSA/1214/2021</t>
  </si>
  <si>
    <t>14297295</t>
  </si>
  <si>
    <t>EROS</t>
  </si>
  <si>
    <t>MATEOS</t>
  </si>
  <si>
    <t>DAINZU INGENIERIA Y PROYECTOS S. A. DE C. V.</t>
  </si>
  <si>
    <t>SSO-DIMSG-AD-FASSA-26/2021</t>
  </si>
  <si>
    <t>946714.32</t>
  </si>
  <si>
    <t>1098188.61</t>
  </si>
  <si>
    <t>REHABILITACION DE CENTRO DE SALUD CSS EN LA LOCALIDAD DE SAN JUAN BAUTISTA TUXTEPEC (LOMA ALTA)</t>
  </si>
  <si>
    <t>SF/SPIP/DPIP/FASSA/1211/2021</t>
  </si>
  <si>
    <t>14297296</t>
  </si>
  <si>
    <t>SAUL</t>
  </si>
  <si>
    <t>CONTRERAS</t>
  </si>
  <si>
    <t>SAUL SANCHEZ CONTRERAS</t>
  </si>
  <si>
    <t>SSO-DIMSG-AD-FASSA-27/2021</t>
  </si>
  <si>
    <t>532247.07</t>
  </si>
  <si>
    <t>617406.6</t>
  </si>
  <si>
    <t>REHABILITACION DE CENTRO DE SALUDCON SERVICIOS AMPLIADOS EN LA LOCALIDAD DE CRUCECITA</t>
  </si>
  <si>
    <t>SF/SPIP/DPIP/FASSA/1213/2021</t>
  </si>
  <si>
    <t>14297297</t>
  </si>
  <si>
    <t>SSO-DIMSG-AD-FASSA-28/2021</t>
  </si>
  <si>
    <t>331734.17</t>
  </si>
  <si>
    <t>384811.64</t>
  </si>
  <si>
    <t>REHABILITACION DE CENTRO DE SALUD 1NB EN LA LOCALIDAD DE SABINILLO</t>
  </si>
  <si>
    <t>SF/SPIP/DPIP/FASSA/1212/2021</t>
  </si>
  <si>
    <t>14297298</t>
  </si>
  <si>
    <t>CONSTRUCTORA BAALAT S.A. DE C.V.</t>
  </si>
  <si>
    <t>SSO-DIMSG-AD-FASSA-29/2021</t>
  </si>
  <si>
    <t>732597.28</t>
  </si>
  <si>
    <t>849812.84</t>
  </si>
  <si>
    <t>REHABILITACION DE CENTRO DE SALUD  EN LA LOCALIDAD DE SANTA MARIA MIXTEQUILLA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</si>
</sst>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3" fillId="3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2" fillId="3" borderId="0" xfId="2" applyFont="1" applyAlignment="1">
      <alignment vertical="top" wrapText="1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22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8" bestFit="1" customWidth="1"/>
  </cols>
  <sheetData>
    <row r="1" spans="1:66" hidden="1" x14ac:dyDescent="0.25">
      <c r="A1" t="s">
        <v>0</v>
      </c>
    </row>
    <row r="2" spans="1:6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6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3" t="s">
        <v>82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</row>
    <row r="7" spans="1:66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ht="114.75" x14ac:dyDescent="0.25">
      <c r="A8" s="6" t="s">
        <v>288</v>
      </c>
      <c r="B8" s="6" t="s">
        <v>289</v>
      </c>
      <c r="C8" s="6" t="s">
        <v>290</v>
      </c>
      <c r="D8" s="6" t="s">
        <v>149</v>
      </c>
      <c r="E8" s="6" t="s">
        <v>151</v>
      </c>
      <c r="F8" s="6" t="s">
        <v>156</v>
      </c>
      <c r="G8" s="6" t="s">
        <v>291</v>
      </c>
      <c r="H8" s="6" t="s">
        <v>292</v>
      </c>
      <c r="I8" s="6" t="s">
        <v>292</v>
      </c>
      <c r="J8" s="6" t="s">
        <v>292</v>
      </c>
      <c r="K8" s="6" t="s">
        <v>293</v>
      </c>
      <c r="L8" s="6" t="s">
        <v>294</v>
      </c>
      <c r="M8" s="6" t="s">
        <v>295</v>
      </c>
      <c r="N8" s="6" t="s">
        <v>296</v>
      </c>
      <c r="O8" s="6" t="s">
        <v>297</v>
      </c>
      <c r="P8" s="6" t="s">
        <v>292</v>
      </c>
      <c r="Q8" s="6" t="s">
        <v>158</v>
      </c>
      <c r="R8" s="6" t="s">
        <v>292</v>
      </c>
      <c r="S8" s="6" t="s">
        <v>292</v>
      </c>
      <c r="T8" s="6" t="s">
        <v>292</v>
      </c>
      <c r="U8" s="6" t="s">
        <v>187</v>
      </c>
      <c r="V8" s="6" t="s">
        <v>292</v>
      </c>
      <c r="W8" s="6" t="s">
        <v>292</v>
      </c>
      <c r="X8" s="6" t="s">
        <v>292</v>
      </c>
      <c r="Y8" s="6" t="s">
        <v>292</v>
      </c>
      <c r="Z8" s="6" t="s">
        <v>292</v>
      </c>
      <c r="AA8" s="6" t="s">
        <v>292</v>
      </c>
      <c r="AB8" s="6" t="s">
        <v>239</v>
      </c>
      <c r="AC8" s="6" t="s">
        <v>292</v>
      </c>
      <c r="AD8" s="6" t="s">
        <v>292</v>
      </c>
      <c r="AE8" s="6" t="s">
        <v>292</v>
      </c>
      <c r="AF8" s="6" t="s">
        <v>292</v>
      </c>
      <c r="AG8" s="6" t="s">
        <v>292</v>
      </c>
      <c r="AH8" s="6" t="s">
        <v>292</v>
      </c>
      <c r="AI8" s="6" t="s">
        <v>298</v>
      </c>
      <c r="AJ8" s="6" t="s">
        <v>299</v>
      </c>
      <c r="AK8" s="6" t="s">
        <v>300</v>
      </c>
      <c r="AL8" s="6" t="s">
        <v>301</v>
      </c>
      <c r="AM8" s="6" t="s">
        <v>302</v>
      </c>
      <c r="AN8" s="6" t="s">
        <v>303</v>
      </c>
      <c r="AO8" s="6" t="s">
        <v>304</v>
      </c>
      <c r="AP8" s="6" t="s">
        <v>292</v>
      </c>
      <c r="AQ8" s="6" t="s">
        <v>292</v>
      </c>
      <c r="AR8" s="6" t="s">
        <v>292</v>
      </c>
      <c r="AS8" s="6" t="s">
        <v>292</v>
      </c>
      <c r="AT8" s="6" t="s">
        <v>292</v>
      </c>
      <c r="AU8" s="6" t="s">
        <v>305</v>
      </c>
      <c r="AV8" s="6" t="s">
        <v>292</v>
      </c>
      <c r="AW8" s="6" t="s">
        <v>292</v>
      </c>
      <c r="AX8" s="6" t="s">
        <v>292</v>
      </c>
      <c r="AY8" s="6" t="s">
        <v>292</v>
      </c>
      <c r="AZ8" s="6" t="s">
        <v>292</v>
      </c>
      <c r="BA8" s="6" t="s">
        <v>292</v>
      </c>
      <c r="BB8" s="6" t="s">
        <v>292</v>
      </c>
      <c r="BC8" s="6" t="s">
        <v>293</v>
      </c>
      <c r="BD8" s="6" t="s">
        <v>255</v>
      </c>
      <c r="BE8" s="6" t="s">
        <v>293</v>
      </c>
      <c r="BF8" s="6" t="s">
        <v>292</v>
      </c>
      <c r="BG8" s="6" t="s">
        <v>292</v>
      </c>
      <c r="BH8" s="6" t="s">
        <v>292</v>
      </c>
      <c r="BI8" s="6" t="s">
        <v>292</v>
      </c>
      <c r="BJ8" s="6" t="s">
        <v>292</v>
      </c>
      <c r="BK8" s="6" t="s">
        <v>306</v>
      </c>
      <c r="BL8" s="6" t="s">
        <v>307</v>
      </c>
      <c r="BM8" s="6" t="s">
        <v>307</v>
      </c>
    </row>
    <row r="9" spans="1:66" ht="102" x14ac:dyDescent="0.25">
      <c r="A9" s="6" t="s">
        <v>288</v>
      </c>
      <c r="B9" s="6" t="s">
        <v>289</v>
      </c>
      <c r="C9" s="6" t="s">
        <v>290</v>
      </c>
      <c r="D9" s="6" t="s">
        <v>149</v>
      </c>
      <c r="E9" s="6" t="s">
        <v>151</v>
      </c>
      <c r="F9" s="6" t="s">
        <v>156</v>
      </c>
      <c r="G9" s="6" t="s">
        <v>308</v>
      </c>
      <c r="H9" s="6" t="s">
        <v>292</v>
      </c>
      <c r="I9" s="6" t="s">
        <v>292</v>
      </c>
      <c r="J9" s="6" t="s">
        <v>292</v>
      </c>
      <c r="K9" s="6" t="s">
        <v>309</v>
      </c>
      <c r="L9" s="6" t="s">
        <v>310</v>
      </c>
      <c r="M9" s="6" t="s">
        <v>311</v>
      </c>
      <c r="N9" s="6" t="s">
        <v>312</v>
      </c>
      <c r="O9" s="6" t="s">
        <v>313</v>
      </c>
      <c r="P9" s="6" t="s">
        <v>292</v>
      </c>
      <c r="Q9" s="6" t="s">
        <v>158</v>
      </c>
      <c r="R9" s="6" t="s">
        <v>292</v>
      </c>
      <c r="S9" s="6" t="s">
        <v>292</v>
      </c>
      <c r="T9" s="6" t="s">
        <v>292</v>
      </c>
      <c r="U9" s="6" t="s">
        <v>187</v>
      </c>
      <c r="V9" s="6" t="s">
        <v>292</v>
      </c>
      <c r="W9" s="6" t="s">
        <v>292</v>
      </c>
      <c r="X9" s="6" t="s">
        <v>292</v>
      </c>
      <c r="Y9" s="6" t="s">
        <v>292</v>
      </c>
      <c r="Z9" s="6" t="s">
        <v>292</v>
      </c>
      <c r="AA9" s="6" t="s">
        <v>292</v>
      </c>
      <c r="AB9" s="6" t="s">
        <v>239</v>
      </c>
      <c r="AC9" s="6" t="s">
        <v>292</v>
      </c>
      <c r="AD9" s="6" t="s">
        <v>292</v>
      </c>
      <c r="AE9" s="6" t="s">
        <v>292</v>
      </c>
      <c r="AF9" s="6" t="s">
        <v>292</v>
      </c>
      <c r="AG9" s="6" t="s">
        <v>292</v>
      </c>
      <c r="AH9" s="6" t="s">
        <v>292</v>
      </c>
      <c r="AI9" s="6" t="s">
        <v>298</v>
      </c>
      <c r="AJ9" s="6" t="s">
        <v>314</v>
      </c>
      <c r="AK9" s="6" t="s">
        <v>300</v>
      </c>
      <c r="AL9" s="6" t="s">
        <v>301</v>
      </c>
      <c r="AM9" s="6" t="s">
        <v>302</v>
      </c>
      <c r="AN9" s="6" t="s">
        <v>315</v>
      </c>
      <c r="AO9" s="6" t="s">
        <v>316</v>
      </c>
      <c r="AP9" s="6" t="s">
        <v>292</v>
      </c>
      <c r="AQ9" s="6" t="s">
        <v>292</v>
      </c>
      <c r="AR9" s="6" t="s">
        <v>292</v>
      </c>
      <c r="AS9" s="6" t="s">
        <v>292</v>
      </c>
      <c r="AT9" s="6" t="s">
        <v>292</v>
      </c>
      <c r="AU9" s="6" t="s">
        <v>317</v>
      </c>
      <c r="AV9" s="6" t="s">
        <v>292</v>
      </c>
      <c r="AW9" s="6" t="s">
        <v>292</v>
      </c>
      <c r="AX9" s="6" t="s">
        <v>292</v>
      </c>
      <c r="AY9" s="6" t="s">
        <v>292</v>
      </c>
      <c r="AZ9" s="6" t="s">
        <v>292</v>
      </c>
      <c r="BA9" s="6" t="s">
        <v>292</v>
      </c>
      <c r="BB9" s="6" t="s">
        <v>292</v>
      </c>
      <c r="BC9" s="6" t="s">
        <v>309</v>
      </c>
      <c r="BD9" s="6" t="s">
        <v>255</v>
      </c>
      <c r="BE9" s="6" t="s">
        <v>309</v>
      </c>
      <c r="BF9" s="6" t="s">
        <v>292</v>
      </c>
      <c r="BG9" s="6" t="s">
        <v>292</v>
      </c>
      <c r="BH9" s="6" t="s">
        <v>292</v>
      </c>
      <c r="BI9" s="6" t="s">
        <v>292</v>
      </c>
      <c r="BJ9" s="6" t="s">
        <v>292</v>
      </c>
      <c r="BK9" s="6" t="s">
        <v>306</v>
      </c>
      <c r="BL9" s="6" t="s">
        <v>307</v>
      </c>
      <c r="BM9" s="6" t="s">
        <v>307</v>
      </c>
    </row>
    <row r="10" spans="1:66" ht="153" x14ac:dyDescent="0.25">
      <c r="A10" s="6" t="s">
        <v>288</v>
      </c>
      <c r="B10" s="6" t="s">
        <v>289</v>
      </c>
      <c r="C10" s="6" t="s">
        <v>290</v>
      </c>
      <c r="D10" s="6" t="s">
        <v>149</v>
      </c>
      <c r="E10" s="6" t="s">
        <v>151</v>
      </c>
      <c r="F10" s="6" t="s">
        <v>156</v>
      </c>
      <c r="G10" s="6" t="s">
        <v>318</v>
      </c>
      <c r="H10" s="6" t="s">
        <v>292</v>
      </c>
      <c r="I10" s="6" t="s">
        <v>292</v>
      </c>
      <c r="J10" s="6" t="s">
        <v>292</v>
      </c>
      <c r="K10" s="6" t="s">
        <v>319</v>
      </c>
      <c r="L10" s="6" t="s">
        <v>320</v>
      </c>
      <c r="M10" s="6" t="s">
        <v>321</v>
      </c>
      <c r="N10" s="6" t="s">
        <v>322</v>
      </c>
      <c r="O10" s="6" t="s">
        <v>323</v>
      </c>
      <c r="P10" s="6" t="s">
        <v>292</v>
      </c>
      <c r="Q10" s="6" t="s">
        <v>158</v>
      </c>
      <c r="R10" s="6" t="s">
        <v>292</v>
      </c>
      <c r="S10" s="6" t="s">
        <v>292</v>
      </c>
      <c r="T10" s="6" t="s">
        <v>292</v>
      </c>
      <c r="U10" s="6" t="s">
        <v>187</v>
      </c>
      <c r="V10" s="6" t="s">
        <v>292</v>
      </c>
      <c r="W10" s="6" t="s">
        <v>292</v>
      </c>
      <c r="X10" s="6" t="s">
        <v>292</v>
      </c>
      <c r="Y10" s="6" t="s">
        <v>292</v>
      </c>
      <c r="Z10" s="6" t="s">
        <v>292</v>
      </c>
      <c r="AA10" s="6" t="s">
        <v>292</v>
      </c>
      <c r="AB10" s="6" t="s">
        <v>239</v>
      </c>
      <c r="AC10" s="6" t="s">
        <v>292</v>
      </c>
      <c r="AD10" s="6" t="s">
        <v>292</v>
      </c>
      <c r="AE10" s="6" t="s">
        <v>292</v>
      </c>
      <c r="AF10" s="6" t="s">
        <v>292</v>
      </c>
      <c r="AG10" s="6" t="s">
        <v>292</v>
      </c>
      <c r="AH10" s="6" t="s">
        <v>292</v>
      </c>
      <c r="AI10" s="6" t="s">
        <v>298</v>
      </c>
      <c r="AJ10" s="6" t="s">
        <v>324</v>
      </c>
      <c r="AK10" s="6" t="s">
        <v>325</v>
      </c>
      <c r="AL10" s="6" t="s">
        <v>326</v>
      </c>
      <c r="AM10" s="6" t="s">
        <v>290</v>
      </c>
      <c r="AN10" s="6" t="s">
        <v>327</v>
      </c>
      <c r="AO10" s="6" t="s">
        <v>328</v>
      </c>
      <c r="AP10" s="6" t="s">
        <v>292</v>
      </c>
      <c r="AQ10" s="6" t="s">
        <v>292</v>
      </c>
      <c r="AR10" s="6" t="s">
        <v>292</v>
      </c>
      <c r="AS10" s="6" t="s">
        <v>292</v>
      </c>
      <c r="AT10" s="6" t="s">
        <v>292</v>
      </c>
      <c r="AU10" s="6" t="s">
        <v>329</v>
      </c>
      <c r="AV10" s="6" t="s">
        <v>292</v>
      </c>
      <c r="AW10" s="6" t="s">
        <v>292</v>
      </c>
      <c r="AX10" s="6" t="s">
        <v>292</v>
      </c>
      <c r="AY10" s="6" t="s">
        <v>292</v>
      </c>
      <c r="AZ10" s="6" t="s">
        <v>292</v>
      </c>
      <c r="BA10" s="6" t="s">
        <v>292</v>
      </c>
      <c r="BB10" s="6" t="s">
        <v>292</v>
      </c>
      <c r="BC10" s="6" t="s">
        <v>319</v>
      </c>
      <c r="BD10" s="6" t="s">
        <v>255</v>
      </c>
      <c r="BE10" s="6" t="s">
        <v>319</v>
      </c>
      <c r="BF10" s="6" t="s">
        <v>292</v>
      </c>
      <c r="BG10" s="6" t="s">
        <v>292</v>
      </c>
      <c r="BH10" s="6" t="s">
        <v>292</v>
      </c>
      <c r="BI10" s="6" t="s">
        <v>292</v>
      </c>
      <c r="BJ10" s="6" t="s">
        <v>292</v>
      </c>
      <c r="BK10" s="6" t="s">
        <v>306</v>
      </c>
      <c r="BL10" s="6" t="s">
        <v>307</v>
      </c>
      <c r="BM10" s="6" t="s">
        <v>307</v>
      </c>
    </row>
    <row r="11" spans="1:66" ht="102" x14ac:dyDescent="0.25">
      <c r="A11" s="6" t="s">
        <v>288</v>
      </c>
      <c r="B11" s="6" t="s">
        <v>289</v>
      </c>
      <c r="C11" s="6" t="s">
        <v>290</v>
      </c>
      <c r="D11" s="6" t="s">
        <v>149</v>
      </c>
      <c r="E11" s="6" t="s">
        <v>151</v>
      </c>
      <c r="F11" s="6" t="s">
        <v>156</v>
      </c>
      <c r="G11" s="6" t="s">
        <v>330</v>
      </c>
      <c r="H11" s="6" t="s">
        <v>292</v>
      </c>
      <c r="I11" s="6" t="s">
        <v>292</v>
      </c>
      <c r="J11" s="6" t="s">
        <v>292</v>
      </c>
      <c r="K11" s="6" t="s">
        <v>331</v>
      </c>
      <c r="L11" s="6" t="s">
        <v>332</v>
      </c>
      <c r="M11" s="6" t="s">
        <v>333</v>
      </c>
      <c r="N11" s="6" t="s">
        <v>334</v>
      </c>
      <c r="O11" s="6" t="s">
        <v>335</v>
      </c>
      <c r="P11" s="6" t="s">
        <v>292</v>
      </c>
      <c r="Q11" s="6" t="s">
        <v>158</v>
      </c>
      <c r="R11" s="6" t="s">
        <v>292</v>
      </c>
      <c r="S11" s="6" t="s">
        <v>292</v>
      </c>
      <c r="T11" s="6" t="s">
        <v>292</v>
      </c>
      <c r="U11" s="6" t="s">
        <v>187</v>
      </c>
      <c r="V11" s="6" t="s">
        <v>292</v>
      </c>
      <c r="W11" s="6" t="s">
        <v>292</v>
      </c>
      <c r="X11" s="6" t="s">
        <v>292</v>
      </c>
      <c r="Y11" s="6" t="s">
        <v>292</v>
      </c>
      <c r="Z11" s="6" t="s">
        <v>292</v>
      </c>
      <c r="AA11" s="6" t="s">
        <v>292</v>
      </c>
      <c r="AB11" s="6" t="s">
        <v>239</v>
      </c>
      <c r="AC11" s="6" t="s">
        <v>292</v>
      </c>
      <c r="AD11" s="6" t="s">
        <v>292</v>
      </c>
      <c r="AE11" s="6" t="s">
        <v>292</v>
      </c>
      <c r="AF11" s="6" t="s">
        <v>292</v>
      </c>
      <c r="AG11" s="6" t="s">
        <v>292</v>
      </c>
      <c r="AH11" s="6" t="s">
        <v>292</v>
      </c>
      <c r="AI11" s="6" t="s">
        <v>298</v>
      </c>
      <c r="AJ11" s="6" t="s">
        <v>336</v>
      </c>
      <c r="AK11" s="6" t="s">
        <v>325</v>
      </c>
      <c r="AL11" s="6" t="s">
        <v>326</v>
      </c>
      <c r="AM11" s="6" t="s">
        <v>290</v>
      </c>
      <c r="AN11" s="6" t="s">
        <v>337</v>
      </c>
      <c r="AO11" s="6" t="s">
        <v>338</v>
      </c>
      <c r="AP11" s="6" t="s">
        <v>292</v>
      </c>
      <c r="AQ11" s="6" t="s">
        <v>292</v>
      </c>
      <c r="AR11" s="6" t="s">
        <v>292</v>
      </c>
      <c r="AS11" s="6" t="s">
        <v>292</v>
      </c>
      <c r="AT11" s="6" t="s">
        <v>292</v>
      </c>
      <c r="AU11" s="6" t="s">
        <v>339</v>
      </c>
      <c r="AV11" s="6" t="s">
        <v>292</v>
      </c>
      <c r="AW11" s="6" t="s">
        <v>292</v>
      </c>
      <c r="AX11" s="6" t="s">
        <v>292</v>
      </c>
      <c r="AY11" s="6" t="s">
        <v>292</v>
      </c>
      <c r="AZ11" s="6" t="s">
        <v>292</v>
      </c>
      <c r="BA11" s="6" t="s">
        <v>292</v>
      </c>
      <c r="BB11" s="6" t="s">
        <v>292</v>
      </c>
      <c r="BC11" s="6" t="s">
        <v>331</v>
      </c>
      <c r="BD11" s="6" t="s">
        <v>255</v>
      </c>
      <c r="BE11" s="6" t="s">
        <v>331</v>
      </c>
      <c r="BF11" s="6" t="s">
        <v>292</v>
      </c>
      <c r="BG11" s="6" t="s">
        <v>292</v>
      </c>
      <c r="BH11" s="6" t="s">
        <v>292</v>
      </c>
      <c r="BI11" s="6" t="s">
        <v>292</v>
      </c>
      <c r="BJ11" s="6" t="s">
        <v>292</v>
      </c>
      <c r="BK11" s="6" t="s">
        <v>306</v>
      </c>
      <c r="BL11" s="6" t="s">
        <v>307</v>
      </c>
      <c r="BM11" s="6" t="s">
        <v>307</v>
      </c>
    </row>
    <row r="12" spans="1:66" ht="102" x14ac:dyDescent="0.25">
      <c r="A12" s="6" t="s">
        <v>288</v>
      </c>
      <c r="B12" s="6" t="s">
        <v>289</v>
      </c>
      <c r="C12" s="6" t="s">
        <v>290</v>
      </c>
      <c r="D12" s="6" t="s">
        <v>149</v>
      </c>
      <c r="E12" s="6" t="s">
        <v>151</v>
      </c>
      <c r="F12" s="6" t="s">
        <v>156</v>
      </c>
      <c r="G12" s="6" t="s">
        <v>340</v>
      </c>
      <c r="H12" s="6" t="s">
        <v>292</v>
      </c>
      <c r="I12" s="6" t="s">
        <v>292</v>
      </c>
      <c r="J12" s="6" t="s">
        <v>292</v>
      </c>
      <c r="K12" s="6" t="s">
        <v>341</v>
      </c>
      <c r="L12" s="6" t="s">
        <v>332</v>
      </c>
      <c r="M12" s="6" t="s">
        <v>333</v>
      </c>
      <c r="N12" s="6" t="s">
        <v>334</v>
      </c>
      <c r="O12" s="6" t="s">
        <v>335</v>
      </c>
      <c r="P12" s="6" t="s">
        <v>292</v>
      </c>
      <c r="Q12" s="6" t="s">
        <v>158</v>
      </c>
      <c r="R12" s="6" t="s">
        <v>292</v>
      </c>
      <c r="S12" s="6" t="s">
        <v>292</v>
      </c>
      <c r="T12" s="6" t="s">
        <v>292</v>
      </c>
      <c r="U12" s="6" t="s">
        <v>187</v>
      </c>
      <c r="V12" s="6" t="s">
        <v>292</v>
      </c>
      <c r="W12" s="6" t="s">
        <v>292</v>
      </c>
      <c r="X12" s="6" t="s">
        <v>292</v>
      </c>
      <c r="Y12" s="6" t="s">
        <v>292</v>
      </c>
      <c r="Z12" s="6" t="s">
        <v>292</v>
      </c>
      <c r="AA12" s="6" t="s">
        <v>292</v>
      </c>
      <c r="AB12" s="6" t="s">
        <v>239</v>
      </c>
      <c r="AC12" s="6" t="s">
        <v>292</v>
      </c>
      <c r="AD12" s="6" t="s">
        <v>292</v>
      </c>
      <c r="AE12" s="6" t="s">
        <v>292</v>
      </c>
      <c r="AF12" s="6" t="s">
        <v>292</v>
      </c>
      <c r="AG12" s="6" t="s">
        <v>292</v>
      </c>
      <c r="AH12" s="6" t="s">
        <v>292</v>
      </c>
      <c r="AI12" s="6" t="s">
        <v>298</v>
      </c>
      <c r="AJ12" s="6" t="s">
        <v>342</v>
      </c>
      <c r="AK12" s="6" t="s">
        <v>325</v>
      </c>
      <c r="AL12" s="6" t="s">
        <v>326</v>
      </c>
      <c r="AM12" s="6" t="s">
        <v>290</v>
      </c>
      <c r="AN12" s="6" t="s">
        <v>343</v>
      </c>
      <c r="AO12" s="6" t="s">
        <v>344</v>
      </c>
      <c r="AP12" s="6" t="s">
        <v>292</v>
      </c>
      <c r="AQ12" s="6" t="s">
        <v>292</v>
      </c>
      <c r="AR12" s="6" t="s">
        <v>292</v>
      </c>
      <c r="AS12" s="6" t="s">
        <v>292</v>
      </c>
      <c r="AT12" s="6" t="s">
        <v>292</v>
      </c>
      <c r="AU12" s="6" t="s">
        <v>345</v>
      </c>
      <c r="AV12" s="6" t="s">
        <v>292</v>
      </c>
      <c r="AW12" s="6" t="s">
        <v>292</v>
      </c>
      <c r="AX12" s="6" t="s">
        <v>292</v>
      </c>
      <c r="AY12" s="6" t="s">
        <v>292</v>
      </c>
      <c r="AZ12" s="6" t="s">
        <v>292</v>
      </c>
      <c r="BA12" s="6" t="s">
        <v>292</v>
      </c>
      <c r="BB12" s="6" t="s">
        <v>292</v>
      </c>
      <c r="BC12" s="6" t="s">
        <v>341</v>
      </c>
      <c r="BD12" s="6" t="s">
        <v>255</v>
      </c>
      <c r="BE12" s="6" t="s">
        <v>341</v>
      </c>
      <c r="BF12" s="6" t="s">
        <v>292</v>
      </c>
      <c r="BG12" s="6" t="s">
        <v>292</v>
      </c>
      <c r="BH12" s="6" t="s">
        <v>292</v>
      </c>
      <c r="BI12" s="6" t="s">
        <v>292</v>
      </c>
      <c r="BJ12" s="6" t="s">
        <v>292</v>
      </c>
      <c r="BK12" s="6" t="s">
        <v>306</v>
      </c>
      <c r="BL12" s="6" t="s">
        <v>307</v>
      </c>
      <c r="BM12" s="6" t="s">
        <v>307</v>
      </c>
    </row>
    <row r="13" spans="1:66" ht="127.5" x14ac:dyDescent="0.25">
      <c r="A13" s="6" t="s">
        <v>288</v>
      </c>
      <c r="B13" s="6" t="s">
        <v>289</v>
      </c>
      <c r="C13" s="6" t="s">
        <v>290</v>
      </c>
      <c r="D13" s="6" t="s">
        <v>149</v>
      </c>
      <c r="E13" s="6" t="s">
        <v>151</v>
      </c>
      <c r="F13" s="6" t="s">
        <v>156</v>
      </c>
      <c r="G13" s="6" t="s">
        <v>346</v>
      </c>
      <c r="H13" s="6" t="s">
        <v>292</v>
      </c>
      <c r="I13" s="6" t="s">
        <v>292</v>
      </c>
      <c r="J13" s="6" t="s">
        <v>292</v>
      </c>
      <c r="K13" s="6" t="s">
        <v>347</v>
      </c>
      <c r="L13" s="6" t="s">
        <v>348</v>
      </c>
      <c r="M13" s="6" t="s">
        <v>349</v>
      </c>
      <c r="N13" s="6" t="s">
        <v>350</v>
      </c>
      <c r="O13" s="6" t="s">
        <v>351</v>
      </c>
      <c r="P13" s="6" t="s">
        <v>292</v>
      </c>
      <c r="Q13" s="6" t="s">
        <v>158</v>
      </c>
      <c r="R13" s="6" t="s">
        <v>292</v>
      </c>
      <c r="S13" s="6" t="s">
        <v>292</v>
      </c>
      <c r="T13" s="6" t="s">
        <v>292</v>
      </c>
      <c r="U13" s="6" t="s">
        <v>187</v>
      </c>
      <c r="V13" s="6" t="s">
        <v>292</v>
      </c>
      <c r="W13" s="6" t="s">
        <v>292</v>
      </c>
      <c r="X13" s="6" t="s">
        <v>292</v>
      </c>
      <c r="Y13" s="6" t="s">
        <v>292</v>
      </c>
      <c r="Z13" s="6" t="s">
        <v>292</v>
      </c>
      <c r="AA13" s="6" t="s">
        <v>292</v>
      </c>
      <c r="AB13" s="6" t="s">
        <v>239</v>
      </c>
      <c r="AC13" s="6" t="s">
        <v>292</v>
      </c>
      <c r="AD13" s="6" t="s">
        <v>292</v>
      </c>
      <c r="AE13" s="6" t="s">
        <v>292</v>
      </c>
      <c r="AF13" s="6" t="s">
        <v>292</v>
      </c>
      <c r="AG13" s="6" t="s">
        <v>292</v>
      </c>
      <c r="AH13" s="6" t="s">
        <v>292</v>
      </c>
      <c r="AI13" s="6" t="s">
        <v>298</v>
      </c>
      <c r="AJ13" s="6" t="s">
        <v>352</v>
      </c>
      <c r="AK13" s="6" t="s">
        <v>325</v>
      </c>
      <c r="AL13" s="6" t="s">
        <v>326</v>
      </c>
      <c r="AM13" s="6" t="s">
        <v>290</v>
      </c>
      <c r="AN13" s="6" t="s">
        <v>353</v>
      </c>
      <c r="AO13" s="6" t="s">
        <v>354</v>
      </c>
      <c r="AP13" s="6" t="s">
        <v>292</v>
      </c>
      <c r="AQ13" s="6" t="s">
        <v>292</v>
      </c>
      <c r="AR13" s="6" t="s">
        <v>292</v>
      </c>
      <c r="AS13" s="6" t="s">
        <v>292</v>
      </c>
      <c r="AT13" s="6" t="s">
        <v>292</v>
      </c>
      <c r="AU13" s="6" t="s">
        <v>355</v>
      </c>
      <c r="AV13" s="6" t="s">
        <v>292</v>
      </c>
      <c r="AW13" s="6" t="s">
        <v>292</v>
      </c>
      <c r="AX13" s="6" t="s">
        <v>292</v>
      </c>
      <c r="AY13" s="6" t="s">
        <v>292</v>
      </c>
      <c r="AZ13" s="6" t="s">
        <v>292</v>
      </c>
      <c r="BA13" s="6" t="s">
        <v>292</v>
      </c>
      <c r="BB13" s="6" t="s">
        <v>292</v>
      </c>
      <c r="BC13" s="6" t="s">
        <v>347</v>
      </c>
      <c r="BD13" s="6" t="s">
        <v>255</v>
      </c>
      <c r="BE13" s="6" t="s">
        <v>347</v>
      </c>
      <c r="BF13" s="6" t="s">
        <v>292</v>
      </c>
      <c r="BG13" s="6" t="s">
        <v>292</v>
      </c>
      <c r="BH13" s="6" t="s">
        <v>292</v>
      </c>
      <c r="BI13" s="6" t="s">
        <v>292</v>
      </c>
      <c r="BJ13" s="6" t="s">
        <v>292</v>
      </c>
      <c r="BK13" s="6" t="s">
        <v>306</v>
      </c>
      <c r="BL13" s="6" t="s">
        <v>307</v>
      </c>
      <c r="BM13" s="6" t="s">
        <v>307</v>
      </c>
    </row>
    <row r="14" spans="1:66" ht="76.5" x14ac:dyDescent="0.25">
      <c r="A14" s="6" t="s">
        <v>288</v>
      </c>
      <c r="B14" s="6" t="s">
        <v>289</v>
      </c>
      <c r="C14" s="6" t="s">
        <v>290</v>
      </c>
      <c r="D14" s="6" t="s">
        <v>149</v>
      </c>
      <c r="E14" s="6" t="s">
        <v>151</v>
      </c>
      <c r="F14" s="6" t="s">
        <v>156</v>
      </c>
      <c r="G14" s="6" t="s">
        <v>356</v>
      </c>
      <c r="H14" s="6" t="s">
        <v>292</v>
      </c>
      <c r="I14" s="6" t="s">
        <v>292</v>
      </c>
      <c r="J14" s="6" t="s">
        <v>292</v>
      </c>
      <c r="K14" s="6" t="s">
        <v>357</v>
      </c>
      <c r="L14" s="6" t="s">
        <v>348</v>
      </c>
      <c r="M14" s="6" t="s">
        <v>349</v>
      </c>
      <c r="N14" s="6" t="s">
        <v>350</v>
      </c>
      <c r="O14" s="6" t="s">
        <v>351</v>
      </c>
      <c r="P14" s="6" t="s">
        <v>292</v>
      </c>
      <c r="Q14" s="6" t="s">
        <v>158</v>
      </c>
      <c r="R14" s="6" t="s">
        <v>292</v>
      </c>
      <c r="S14" s="6" t="s">
        <v>292</v>
      </c>
      <c r="T14" s="6" t="s">
        <v>292</v>
      </c>
      <c r="U14" s="6" t="s">
        <v>187</v>
      </c>
      <c r="V14" s="6" t="s">
        <v>292</v>
      </c>
      <c r="W14" s="6" t="s">
        <v>292</v>
      </c>
      <c r="X14" s="6" t="s">
        <v>292</v>
      </c>
      <c r="Y14" s="6" t="s">
        <v>292</v>
      </c>
      <c r="Z14" s="6" t="s">
        <v>292</v>
      </c>
      <c r="AA14" s="6" t="s">
        <v>292</v>
      </c>
      <c r="AB14" s="6" t="s">
        <v>239</v>
      </c>
      <c r="AC14" s="6" t="s">
        <v>292</v>
      </c>
      <c r="AD14" s="6" t="s">
        <v>292</v>
      </c>
      <c r="AE14" s="6" t="s">
        <v>292</v>
      </c>
      <c r="AF14" s="6" t="s">
        <v>292</v>
      </c>
      <c r="AG14" s="6" t="s">
        <v>292</v>
      </c>
      <c r="AH14" s="6" t="s">
        <v>292</v>
      </c>
      <c r="AI14" s="6" t="s">
        <v>298</v>
      </c>
      <c r="AJ14" s="6" t="s">
        <v>358</v>
      </c>
      <c r="AK14" s="6" t="s">
        <v>325</v>
      </c>
      <c r="AL14" s="6" t="s">
        <v>326</v>
      </c>
      <c r="AM14" s="6" t="s">
        <v>290</v>
      </c>
      <c r="AN14" s="6" t="s">
        <v>359</v>
      </c>
      <c r="AO14" s="6" t="s">
        <v>360</v>
      </c>
      <c r="AP14" s="6" t="s">
        <v>292</v>
      </c>
      <c r="AQ14" s="6" t="s">
        <v>292</v>
      </c>
      <c r="AR14" s="6" t="s">
        <v>292</v>
      </c>
      <c r="AS14" s="6" t="s">
        <v>292</v>
      </c>
      <c r="AT14" s="6" t="s">
        <v>292</v>
      </c>
      <c r="AU14" s="6" t="s">
        <v>361</v>
      </c>
      <c r="AV14" s="6" t="s">
        <v>292</v>
      </c>
      <c r="AW14" s="6" t="s">
        <v>292</v>
      </c>
      <c r="AX14" s="6" t="s">
        <v>292</v>
      </c>
      <c r="AY14" s="6" t="s">
        <v>292</v>
      </c>
      <c r="AZ14" s="6" t="s">
        <v>292</v>
      </c>
      <c r="BA14" s="6" t="s">
        <v>292</v>
      </c>
      <c r="BB14" s="6" t="s">
        <v>292</v>
      </c>
      <c r="BC14" s="6" t="s">
        <v>357</v>
      </c>
      <c r="BD14" s="6" t="s">
        <v>255</v>
      </c>
      <c r="BE14" s="6" t="s">
        <v>357</v>
      </c>
      <c r="BF14" s="6" t="s">
        <v>292</v>
      </c>
      <c r="BG14" s="6" t="s">
        <v>292</v>
      </c>
      <c r="BH14" s="6" t="s">
        <v>292</v>
      </c>
      <c r="BI14" s="6" t="s">
        <v>292</v>
      </c>
      <c r="BJ14" s="6" t="s">
        <v>292</v>
      </c>
      <c r="BK14" s="6" t="s">
        <v>306</v>
      </c>
      <c r="BL14" s="6" t="s">
        <v>307</v>
      </c>
      <c r="BM14" s="6" t="s">
        <v>307</v>
      </c>
    </row>
    <row r="15" spans="1:66" ht="76.5" x14ac:dyDescent="0.25">
      <c r="A15" s="6" t="s">
        <v>288</v>
      </c>
      <c r="B15" s="6" t="s">
        <v>289</v>
      </c>
      <c r="C15" s="6" t="s">
        <v>290</v>
      </c>
      <c r="D15" s="6" t="s">
        <v>149</v>
      </c>
      <c r="E15" s="6" t="s">
        <v>151</v>
      </c>
      <c r="F15" s="6" t="s">
        <v>156</v>
      </c>
      <c r="G15" s="6" t="s">
        <v>362</v>
      </c>
      <c r="H15" s="6" t="s">
        <v>292</v>
      </c>
      <c r="I15" s="6" t="s">
        <v>292</v>
      </c>
      <c r="J15" s="6" t="s">
        <v>292</v>
      </c>
      <c r="K15" s="6" t="s">
        <v>363</v>
      </c>
      <c r="L15" s="6" t="s">
        <v>364</v>
      </c>
      <c r="M15" s="6" t="s">
        <v>365</v>
      </c>
      <c r="N15" s="6" t="s">
        <v>366</v>
      </c>
      <c r="O15" s="6" t="s">
        <v>367</v>
      </c>
      <c r="P15" s="6" t="s">
        <v>292</v>
      </c>
      <c r="Q15" s="6" t="s">
        <v>158</v>
      </c>
      <c r="R15" s="6" t="s">
        <v>292</v>
      </c>
      <c r="S15" s="6" t="s">
        <v>292</v>
      </c>
      <c r="T15" s="6" t="s">
        <v>292</v>
      </c>
      <c r="U15" s="6" t="s">
        <v>187</v>
      </c>
      <c r="V15" s="6" t="s">
        <v>292</v>
      </c>
      <c r="W15" s="6" t="s">
        <v>292</v>
      </c>
      <c r="X15" s="6" t="s">
        <v>292</v>
      </c>
      <c r="Y15" s="6" t="s">
        <v>292</v>
      </c>
      <c r="Z15" s="6" t="s">
        <v>292</v>
      </c>
      <c r="AA15" s="6" t="s">
        <v>292</v>
      </c>
      <c r="AB15" s="6" t="s">
        <v>239</v>
      </c>
      <c r="AC15" s="6" t="s">
        <v>292</v>
      </c>
      <c r="AD15" s="6" t="s">
        <v>292</v>
      </c>
      <c r="AE15" s="6" t="s">
        <v>292</v>
      </c>
      <c r="AF15" s="6" t="s">
        <v>292</v>
      </c>
      <c r="AG15" s="6" t="s">
        <v>292</v>
      </c>
      <c r="AH15" s="6" t="s">
        <v>292</v>
      </c>
      <c r="AI15" s="6" t="s">
        <v>298</v>
      </c>
      <c r="AJ15" s="6" t="s">
        <v>368</v>
      </c>
      <c r="AK15" s="6" t="s">
        <v>325</v>
      </c>
      <c r="AL15" s="6" t="s">
        <v>326</v>
      </c>
      <c r="AM15" s="6" t="s">
        <v>290</v>
      </c>
      <c r="AN15" s="6" t="s">
        <v>369</v>
      </c>
      <c r="AO15" s="6" t="s">
        <v>370</v>
      </c>
      <c r="AP15" s="6" t="s">
        <v>292</v>
      </c>
      <c r="AQ15" s="6" t="s">
        <v>292</v>
      </c>
      <c r="AR15" s="6" t="s">
        <v>292</v>
      </c>
      <c r="AS15" s="6" t="s">
        <v>292</v>
      </c>
      <c r="AT15" s="6" t="s">
        <v>292</v>
      </c>
      <c r="AU15" s="6" t="s">
        <v>371</v>
      </c>
      <c r="AV15" s="6" t="s">
        <v>292</v>
      </c>
      <c r="AW15" s="6" t="s">
        <v>292</v>
      </c>
      <c r="AX15" s="6" t="s">
        <v>292</v>
      </c>
      <c r="AY15" s="6" t="s">
        <v>292</v>
      </c>
      <c r="AZ15" s="6" t="s">
        <v>292</v>
      </c>
      <c r="BA15" s="6" t="s">
        <v>292</v>
      </c>
      <c r="BB15" s="6" t="s">
        <v>292</v>
      </c>
      <c r="BC15" s="6" t="s">
        <v>363</v>
      </c>
      <c r="BD15" s="6" t="s">
        <v>255</v>
      </c>
      <c r="BE15" s="6" t="s">
        <v>363</v>
      </c>
      <c r="BF15" s="6" t="s">
        <v>292</v>
      </c>
      <c r="BG15" s="6" t="s">
        <v>292</v>
      </c>
      <c r="BH15" s="6" t="s">
        <v>292</v>
      </c>
      <c r="BI15" s="6" t="s">
        <v>292</v>
      </c>
      <c r="BJ15" s="6" t="s">
        <v>292</v>
      </c>
      <c r="BK15" s="6" t="s">
        <v>306</v>
      </c>
      <c r="BL15" s="6" t="s">
        <v>307</v>
      </c>
      <c r="BM15" s="6" t="s">
        <v>307</v>
      </c>
    </row>
    <row r="16" spans="1:66" ht="89.25" x14ac:dyDescent="0.25">
      <c r="A16" s="6" t="s">
        <v>288</v>
      </c>
      <c r="B16" s="6" t="s">
        <v>289</v>
      </c>
      <c r="C16" s="6" t="s">
        <v>290</v>
      </c>
      <c r="D16" s="6" t="s">
        <v>149</v>
      </c>
      <c r="E16" s="6" t="s">
        <v>151</v>
      </c>
      <c r="F16" s="6" t="s">
        <v>156</v>
      </c>
      <c r="G16" s="6" t="s">
        <v>372</v>
      </c>
      <c r="H16" s="6" t="s">
        <v>292</v>
      </c>
      <c r="I16" s="6" t="s">
        <v>292</v>
      </c>
      <c r="J16" s="6" t="s">
        <v>292</v>
      </c>
      <c r="K16" s="6" t="s">
        <v>373</v>
      </c>
      <c r="L16" s="6" t="s">
        <v>332</v>
      </c>
      <c r="M16" s="6" t="s">
        <v>333</v>
      </c>
      <c r="N16" s="6" t="s">
        <v>334</v>
      </c>
      <c r="O16" s="6" t="s">
        <v>335</v>
      </c>
      <c r="P16" s="6" t="s">
        <v>292</v>
      </c>
      <c r="Q16" s="6" t="s">
        <v>158</v>
      </c>
      <c r="R16" s="6" t="s">
        <v>292</v>
      </c>
      <c r="S16" s="6" t="s">
        <v>292</v>
      </c>
      <c r="T16" s="6" t="s">
        <v>292</v>
      </c>
      <c r="U16" s="6" t="s">
        <v>187</v>
      </c>
      <c r="V16" s="6" t="s">
        <v>292</v>
      </c>
      <c r="W16" s="6" t="s">
        <v>292</v>
      </c>
      <c r="X16" s="6" t="s">
        <v>292</v>
      </c>
      <c r="Y16" s="6" t="s">
        <v>292</v>
      </c>
      <c r="Z16" s="6" t="s">
        <v>292</v>
      </c>
      <c r="AA16" s="6" t="s">
        <v>292</v>
      </c>
      <c r="AB16" s="6" t="s">
        <v>239</v>
      </c>
      <c r="AC16" s="6" t="s">
        <v>292</v>
      </c>
      <c r="AD16" s="6" t="s">
        <v>292</v>
      </c>
      <c r="AE16" s="6" t="s">
        <v>292</v>
      </c>
      <c r="AF16" s="6" t="s">
        <v>292</v>
      </c>
      <c r="AG16" s="6" t="s">
        <v>292</v>
      </c>
      <c r="AH16" s="6" t="s">
        <v>292</v>
      </c>
      <c r="AI16" s="6" t="s">
        <v>298</v>
      </c>
      <c r="AJ16" s="6" t="s">
        <v>374</v>
      </c>
      <c r="AK16" s="6" t="s">
        <v>325</v>
      </c>
      <c r="AL16" s="6" t="s">
        <v>326</v>
      </c>
      <c r="AM16" s="6" t="s">
        <v>290</v>
      </c>
      <c r="AN16" s="6" t="s">
        <v>375</v>
      </c>
      <c r="AO16" s="6" t="s">
        <v>376</v>
      </c>
      <c r="AP16" s="6" t="s">
        <v>292</v>
      </c>
      <c r="AQ16" s="6" t="s">
        <v>292</v>
      </c>
      <c r="AR16" s="6" t="s">
        <v>292</v>
      </c>
      <c r="AS16" s="6" t="s">
        <v>292</v>
      </c>
      <c r="AT16" s="6" t="s">
        <v>292</v>
      </c>
      <c r="AU16" s="6" t="s">
        <v>377</v>
      </c>
      <c r="AV16" s="6" t="s">
        <v>292</v>
      </c>
      <c r="AW16" s="6" t="s">
        <v>292</v>
      </c>
      <c r="AX16" s="6" t="s">
        <v>292</v>
      </c>
      <c r="AY16" s="6" t="s">
        <v>292</v>
      </c>
      <c r="AZ16" s="6" t="s">
        <v>292</v>
      </c>
      <c r="BA16" s="6" t="s">
        <v>292</v>
      </c>
      <c r="BB16" s="6" t="s">
        <v>292</v>
      </c>
      <c r="BC16" s="6" t="s">
        <v>373</v>
      </c>
      <c r="BD16" s="6" t="s">
        <v>255</v>
      </c>
      <c r="BE16" s="6" t="s">
        <v>373</v>
      </c>
      <c r="BF16" s="6" t="s">
        <v>292</v>
      </c>
      <c r="BG16" s="6" t="s">
        <v>292</v>
      </c>
      <c r="BH16" s="6" t="s">
        <v>292</v>
      </c>
      <c r="BI16" s="6" t="s">
        <v>292</v>
      </c>
      <c r="BJ16" s="6" t="s">
        <v>292</v>
      </c>
      <c r="BK16" s="6" t="s">
        <v>306</v>
      </c>
      <c r="BL16" s="6" t="s">
        <v>307</v>
      </c>
      <c r="BM16" s="6" t="s">
        <v>307</v>
      </c>
    </row>
    <row r="17" spans="1:65" ht="89.25" x14ac:dyDescent="0.25">
      <c r="A17" s="6" t="s">
        <v>288</v>
      </c>
      <c r="B17" s="6" t="s">
        <v>289</v>
      </c>
      <c r="C17" s="6" t="s">
        <v>290</v>
      </c>
      <c r="D17" s="6" t="s">
        <v>149</v>
      </c>
      <c r="E17" s="6" t="s">
        <v>151</v>
      </c>
      <c r="F17" s="6" t="s">
        <v>156</v>
      </c>
      <c r="G17" s="6" t="s">
        <v>378</v>
      </c>
      <c r="H17" s="6" t="s">
        <v>292</v>
      </c>
      <c r="I17" s="6" t="s">
        <v>292</v>
      </c>
      <c r="J17" s="6" t="s">
        <v>292</v>
      </c>
      <c r="K17" s="6" t="s">
        <v>379</v>
      </c>
      <c r="L17" s="6" t="s">
        <v>380</v>
      </c>
      <c r="M17" s="6" t="s">
        <v>381</v>
      </c>
      <c r="N17" s="6" t="s">
        <v>382</v>
      </c>
      <c r="O17" s="6" t="s">
        <v>383</v>
      </c>
      <c r="P17" s="6" t="s">
        <v>292</v>
      </c>
      <c r="Q17" s="6" t="s">
        <v>158</v>
      </c>
      <c r="R17" s="6" t="s">
        <v>292</v>
      </c>
      <c r="S17" s="6" t="s">
        <v>292</v>
      </c>
      <c r="T17" s="6" t="s">
        <v>292</v>
      </c>
      <c r="U17" s="6" t="s">
        <v>187</v>
      </c>
      <c r="V17" s="6" t="s">
        <v>292</v>
      </c>
      <c r="W17" s="6" t="s">
        <v>292</v>
      </c>
      <c r="X17" s="6" t="s">
        <v>292</v>
      </c>
      <c r="Y17" s="6" t="s">
        <v>292</v>
      </c>
      <c r="Z17" s="6" t="s">
        <v>292</v>
      </c>
      <c r="AA17" s="6" t="s">
        <v>292</v>
      </c>
      <c r="AB17" s="6" t="s">
        <v>239</v>
      </c>
      <c r="AC17" s="6" t="s">
        <v>292</v>
      </c>
      <c r="AD17" s="6" t="s">
        <v>292</v>
      </c>
      <c r="AE17" s="6" t="s">
        <v>292</v>
      </c>
      <c r="AF17" s="6" t="s">
        <v>292</v>
      </c>
      <c r="AG17" s="6" t="s">
        <v>292</v>
      </c>
      <c r="AH17" s="6" t="s">
        <v>292</v>
      </c>
      <c r="AI17" s="6" t="s">
        <v>298</v>
      </c>
      <c r="AJ17" s="6" t="s">
        <v>384</v>
      </c>
      <c r="AK17" s="6" t="s">
        <v>325</v>
      </c>
      <c r="AL17" s="6" t="s">
        <v>326</v>
      </c>
      <c r="AM17" s="6" t="s">
        <v>290</v>
      </c>
      <c r="AN17" s="6" t="s">
        <v>385</v>
      </c>
      <c r="AO17" s="6" t="s">
        <v>386</v>
      </c>
      <c r="AP17" s="6" t="s">
        <v>292</v>
      </c>
      <c r="AQ17" s="6" t="s">
        <v>292</v>
      </c>
      <c r="AR17" s="6" t="s">
        <v>292</v>
      </c>
      <c r="AS17" s="6" t="s">
        <v>292</v>
      </c>
      <c r="AT17" s="6" t="s">
        <v>292</v>
      </c>
      <c r="AU17" s="6" t="s">
        <v>387</v>
      </c>
      <c r="AV17" s="6" t="s">
        <v>292</v>
      </c>
      <c r="AW17" s="6" t="s">
        <v>292</v>
      </c>
      <c r="AX17" s="6" t="s">
        <v>292</v>
      </c>
      <c r="AY17" s="6" t="s">
        <v>292</v>
      </c>
      <c r="AZ17" s="6" t="s">
        <v>292</v>
      </c>
      <c r="BA17" s="6" t="s">
        <v>292</v>
      </c>
      <c r="BB17" s="6" t="s">
        <v>292</v>
      </c>
      <c r="BC17" s="6" t="s">
        <v>379</v>
      </c>
      <c r="BD17" s="6" t="s">
        <v>255</v>
      </c>
      <c r="BE17" s="6" t="s">
        <v>379</v>
      </c>
      <c r="BF17" s="6" t="s">
        <v>292</v>
      </c>
      <c r="BG17" s="6" t="s">
        <v>292</v>
      </c>
      <c r="BH17" s="6" t="s">
        <v>292</v>
      </c>
      <c r="BI17" s="6" t="s">
        <v>292</v>
      </c>
      <c r="BJ17" s="6" t="s">
        <v>292</v>
      </c>
      <c r="BK17" s="6" t="s">
        <v>306</v>
      </c>
      <c r="BL17" s="6" t="s">
        <v>307</v>
      </c>
      <c r="BM17" s="6" t="s">
        <v>307</v>
      </c>
    </row>
    <row r="18" spans="1:65" ht="89.25" x14ac:dyDescent="0.25">
      <c r="A18" s="6" t="s">
        <v>288</v>
      </c>
      <c r="B18" s="6" t="s">
        <v>289</v>
      </c>
      <c r="C18" s="6" t="s">
        <v>290</v>
      </c>
      <c r="D18" s="6" t="s">
        <v>149</v>
      </c>
      <c r="E18" s="6" t="s">
        <v>151</v>
      </c>
      <c r="F18" s="6" t="s">
        <v>156</v>
      </c>
      <c r="G18" s="6" t="s">
        <v>388</v>
      </c>
      <c r="H18" s="6" t="s">
        <v>292</v>
      </c>
      <c r="I18" s="6" t="s">
        <v>292</v>
      </c>
      <c r="J18" s="6" t="s">
        <v>292</v>
      </c>
      <c r="K18" s="6" t="s">
        <v>389</v>
      </c>
      <c r="L18" s="6" t="s">
        <v>332</v>
      </c>
      <c r="M18" s="6" t="s">
        <v>333</v>
      </c>
      <c r="N18" s="6" t="s">
        <v>334</v>
      </c>
      <c r="O18" s="6" t="s">
        <v>335</v>
      </c>
      <c r="P18" s="6" t="s">
        <v>292</v>
      </c>
      <c r="Q18" s="6" t="s">
        <v>158</v>
      </c>
      <c r="R18" s="6" t="s">
        <v>292</v>
      </c>
      <c r="S18" s="6" t="s">
        <v>292</v>
      </c>
      <c r="T18" s="6" t="s">
        <v>292</v>
      </c>
      <c r="U18" s="6" t="s">
        <v>187</v>
      </c>
      <c r="V18" s="6" t="s">
        <v>292</v>
      </c>
      <c r="W18" s="6" t="s">
        <v>292</v>
      </c>
      <c r="X18" s="6" t="s">
        <v>292</v>
      </c>
      <c r="Y18" s="6" t="s">
        <v>292</v>
      </c>
      <c r="Z18" s="6" t="s">
        <v>292</v>
      </c>
      <c r="AA18" s="6" t="s">
        <v>292</v>
      </c>
      <c r="AB18" s="6" t="s">
        <v>239</v>
      </c>
      <c r="AC18" s="6" t="s">
        <v>292</v>
      </c>
      <c r="AD18" s="6" t="s">
        <v>292</v>
      </c>
      <c r="AE18" s="6" t="s">
        <v>292</v>
      </c>
      <c r="AF18" s="6" t="s">
        <v>292</v>
      </c>
      <c r="AG18" s="6" t="s">
        <v>292</v>
      </c>
      <c r="AH18" s="6" t="s">
        <v>292</v>
      </c>
      <c r="AI18" s="6" t="s">
        <v>298</v>
      </c>
      <c r="AJ18" s="6" t="s">
        <v>390</v>
      </c>
      <c r="AK18" s="6" t="s">
        <v>325</v>
      </c>
      <c r="AL18" s="6" t="s">
        <v>326</v>
      </c>
      <c r="AM18" s="6" t="s">
        <v>290</v>
      </c>
      <c r="AN18" s="6" t="s">
        <v>391</v>
      </c>
      <c r="AO18" s="6" t="s">
        <v>392</v>
      </c>
      <c r="AP18" s="6" t="s">
        <v>292</v>
      </c>
      <c r="AQ18" s="6" t="s">
        <v>292</v>
      </c>
      <c r="AR18" s="6" t="s">
        <v>292</v>
      </c>
      <c r="AS18" s="6" t="s">
        <v>292</v>
      </c>
      <c r="AT18" s="6" t="s">
        <v>292</v>
      </c>
      <c r="AU18" s="6" t="s">
        <v>393</v>
      </c>
      <c r="AV18" s="6" t="s">
        <v>292</v>
      </c>
      <c r="AW18" s="6" t="s">
        <v>292</v>
      </c>
      <c r="AX18" s="6" t="s">
        <v>292</v>
      </c>
      <c r="AY18" s="6" t="s">
        <v>292</v>
      </c>
      <c r="AZ18" s="6" t="s">
        <v>292</v>
      </c>
      <c r="BA18" s="6" t="s">
        <v>292</v>
      </c>
      <c r="BB18" s="6" t="s">
        <v>292</v>
      </c>
      <c r="BC18" s="6" t="s">
        <v>389</v>
      </c>
      <c r="BD18" s="6" t="s">
        <v>255</v>
      </c>
      <c r="BE18" s="6" t="s">
        <v>389</v>
      </c>
      <c r="BF18" s="6" t="s">
        <v>292</v>
      </c>
      <c r="BG18" s="6" t="s">
        <v>292</v>
      </c>
      <c r="BH18" s="6" t="s">
        <v>292</v>
      </c>
      <c r="BI18" s="6" t="s">
        <v>292</v>
      </c>
      <c r="BJ18" s="6" t="s">
        <v>292</v>
      </c>
      <c r="BK18" s="6" t="s">
        <v>306</v>
      </c>
      <c r="BL18" s="6" t="s">
        <v>307</v>
      </c>
      <c r="BM18" s="6" t="s">
        <v>307</v>
      </c>
    </row>
    <row r="19" spans="1:65" ht="102" x14ac:dyDescent="0.25">
      <c r="A19" s="6" t="s">
        <v>288</v>
      </c>
      <c r="B19" s="6" t="s">
        <v>289</v>
      </c>
      <c r="C19" s="6" t="s">
        <v>290</v>
      </c>
      <c r="D19" s="6" t="s">
        <v>149</v>
      </c>
      <c r="E19" s="6" t="s">
        <v>151</v>
      </c>
      <c r="F19" s="6" t="s">
        <v>156</v>
      </c>
      <c r="G19" s="6" t="s">
        <v>394</v>
      </c>
      <c r="H19" s="6" t="s">
        <v>292</v>
      </c>
      <c r="I19" s="6" t="s">
        <v>292</v>
      </c>
      <c r="J19" s="6" t="s">
        <v>292</v>
      </c>
      <c r="K19" s="6" t="s">
        <v>395</v>
      </c>
      <c r="L19" s="6" t="s">
        <v>396</v>
      </c>
      <c r="M19" s="6" t="s">
        <v>397</v>
      </c>
      <c r="N19" s="6" t="s">
        <v>350</v>
      </c>
      <c r="O19" s="6" t="s">
        <v>398</v>
      </c>
      <c r="P19" s="6" t="s">
        <v>292</v>
      </c>
      <c r="Q19" s="6" t="s">
        <v>158</v>
      </c>
      <c r="R19" s="6" t="s">
        <v>292</v>
      </c>
      <c r="S19" s="6" t="s">
        <v>292</v>
      </c>
      <c r="T19" s="6" t="s">
        <v>292</v>
      </c>
      <c r="U19" s="6" t="s">
        <v>187</v>
      </c>
      <c r="V19" s="6" t="s">
        <v>292</v>
      </c>
      <c r="W19" s="6" t="s">
        <v>292</v>
      </c>
      <c r="X19" s="6" t="s">
        <v>292</v>
      </c>
      <c r="Y19" s="6" t="s">
        <v>292</v>
      </c>
      <c r="Z19" s="6" t="s">
        <v>292</v>
      </c>
      <c r="AA19" s="6" t="s">
        <v>292</v>
      </c>
      <c r="AB19" s="6" t="s">
        <v>239</v>
      </c>
      <c r="AC19" s="6" t="s">
        <v>292</v>
      </c>
      <c r="AD19" s="6" t="s">
        <v>292</v>
      </c>
      <c r="AE19" s="6" t="s">
        <v>292</v>
      </c>
      <c r="AF19" s="6" t="s">
        <v>292</v>
      </c>
      <c r="AG19" s="6" t="s">
        <v>292</v>
      </c>
      <c r="AH19" s="6" t="s">
        <v>292</v>
      </c>
      <c r="AI19" s="6" t="s">
        <v>298</v>
      </c>
      <c r="AJ19" s="6" t="s">
        <v>399</v>
      </c>
      <c r="AK19" s="6" t="s">
        <v>325</v>
      </c>
      <c r="AL19" s="6" t="s">
        <v>326</v>
      </c>
      <c r="AM19" s="6" t="s">
        <v>290</v>
      </c>
      <c r="AN19" s="6" t="s">
        <v>400</v>
      </c>
      <c r="AO19" s="6" t="s">
        <v>401</v>
      </c>
      <c r="AP19" s="6" t="s">
        <v>292</v>
      </c>
      <c r="AQ19" s="6" t="s">
        <v>292</v>
      </c>
      <c r="AR19" s="6" t="s">
        <v>292</v>
      </c>
      <c r="AS19" s="6" t="s">
        <v>292</v>
      </c>
      <c r="AT19" s="6" t="s">
        <v>292</v>
      </c>
      <c r="AU19" s="6" t="s">
        <v>402</v>
      </c>
      <c r="AV19" s="6" t="s">
        <v>292</v>
      </c>
      <c r="AW19" s="6" t="s">
        <v>292</v>
      </c>
      <c r="AX19" s="6" t="s">
        <v>292</v>
      </c>
      <c r="AY19" s="6" t="s">
        <v>292</v>
      </c>
      <c r="AZ19" s="6" t="s">
        <v>292</v>
      </c>
      <c r="BA19" s="6" t="s">
        <v>292</v>
      </c>
      <c r="BB19" s="6" t="s">
        <v>292</v>
      </c>
      <c r="BC19" s="6" t="s">
        <v>395</v>
      </c>
      <c r="BD19" s="6" t="s">
        <v>255</v>
      </c>
      <c r="BE19" s="6" t="s">
        <v>395</v>
      </c>
      <c r="BF19" s="6" t="s">
        <v>292</v>
      </c>
      <c r="BG19" s="6" t="s">
        <v>292</v>
      </c>
      <c r="BH19" s="6" t="s">
        <v>292</v>
      </c>
      <c r="BI19" s="6" t="s">
        <v>292</v>
      </c>
      <c r="BJ19" s="6" t="s">
        <v>292</v>
      </c>
      <c r="BK19" s="6" t="s">
        <v>306</v>
      </c>
      <c r="BL19" s="6" t="s">
        <v>307</v>
      </c>
      <c r="BM19" s="6" t="s">
        <v>307</v>
      </c>
    </row>
    <row r="20" spans="1:65" ht="89.25" x14ac:dyDescent="0.25">
      <c r="A20" s="6" t="s">
        <v>288</v>
      </c>
      <c r="B20" s="6" t="s">
        <v>289</v>
      </c>
      <c r="C20" s="6" t="s">
        <v>290</v>
      </c>
      <c r="D20" s="6" t="s">
        <v>149</v>
      </c>
      <c r="E20" s="6" t="s">
        <v>151</v>
      </c>
      <c r="F20" s="6" t="s">
        <v>156</v>
      </c>
      <c r="G20" s="6" t="s">
        <v>403</v>
      </c>
      <c r="H20" s="6" t="s">
        <v>292</v>
      </c>
      <c r="I20" s="6" t="s">
        <v>292</v>
      </c>
      <c r="J20" s="6" t="s">
        <v>292</v>
      </c>
      <c r="K20" s="6" t="s">
        <v>404</v>
      </c>
      <c r="L20" s="6" t="s">
        <v>405</v>
      </c>
      <c r="M20" s="6" t="s">
        <v>365</v>
      </c>
      <c r="N20" s="6" t="s">
        <v>406</v>
      </c>
      <c r="O20" s="6" t="s">
        <v>407</v>
      </c>
      <c r="P20" s="6" t="s">
        <v>292</v>
      </c>
      <c r="Q20" s="6" t="s">
        <v>158</v>
      </c>
      <c r="R20" s="6" t="s">
        <v>292</v>
      </c>
      <c r="S20" s="6" t="s">
        <v>292</v>
      </c>
      <c r="T20" s="6" t="s">
        <v>292</v>
      </c>
      <c r="U20" s="6" t="s">
        <v>187</v>
      </c>
      <c r="V20" s="6" t="s">
        <v>292</v>
      </c>
      <c r="W20" s="6" t="s">
        <v>292</v>
      </c>
      <c r="X20" s="6" t="s">
        <v>292</v>
      </c>
      <c r="Y20" s="6" t="s">
        <v>292</v>
      </c>
      <c r="Z20" s="6" t="s">
        <v>292</v>
      </c>
      <c r="AA20" s="6" t="s">
        <v>292</v>
      </c>
      <c r="AB20" s="6" t="s">
        <v>239</v>
      </c>
      <c r="AC20" s="6" t="s">
        <v>292</v>
      </c>
      <c r="AD20" s="6" t="s">
        <v>292</v>
      </c>
      <c r="AE20" s="6" t="s">
        <v>292</v>
      </c>
      <c r="AF20" s="6" t="s">
        <v>292</v>
      </c>
      <c r="AG20" s="6" t="s">
        <v>292</v>
      </c>
      <c r="AH20" s="6" t="s">
        <v>292</v>
      </c>
      <c r="AI20" s="6" t="s">
        <v>298</v>
      </c>
      <c r="AJ20" s="6" t="s">
        <v>408</v>
      </c>
      <c r="AK20" s="6" t="s">
        <v>325</v>
      </c>
      <c r="AL20" s="6" t="s">
        <v>326</v>
      </c>
      <c r="AM20" s="6" t="s">
        <v>290</v>
      </c>
      <c r="AN20" s="6" t="s">
        <v>409</v>
      </c>
      <c r="AO20" s="6" t="s">
        <v>410</v>
      </c>
      <c r="AP20" s="6" t="s">
        <v>292</v>
      </c>
      <c r="AQ20" s="6" t="s">
        <v>292</v>
      </c>
      <c r="AR20" s="6" t="s">
        <v>292</v>
      </c>
      <c r="AS20" s="6" t="s">
        <v>292</v>
      </c>
      <c r="AT20" s="6" t="s">
        <v>292</v>
      </c>
      <c r="AU20" s="6" t="s">
        <v>411</v>
      </c>
      <c r="AV20" s="6" t="s">
        <v>292</v>
      </c>
      <c r="AW20" s="6" t="s">
        <v>292</v>
      </c>
      <c r="AX20" s="6" t="s">
        <v>292</v>
      </c>
      <c r="AY20" s="6" t="s">
        <v>292</v>
      </c>
      <c r="AZ20" s="6" t="s">
        <v>292</v>
      </c>
      <c r="BA20" s="6" t="s">
        <v>292</v>
      </c>
      <c r="BB20" s="6" t="s">
        <v>292</v>
      </c>
      <c r="BC20" s="6" t="s">
        <v>404</v>
      </c>
      <c r="BD20" s="6" t="s">
        <v>255</v>
      </c>
      <c r="BE20" s="6" t="s">
        <v>404</v>
      </c>
      <c r="BF20" s="6" t="s">
        <v>292</v>
      </c>
      <c r="BG20" s="6" t="s">
        <v>292</v>
      </c>
      <c r="BH20" s="6" t="s">
        <v>292</v>
      </c>
      <c r="BI20" s="6" t="s">
        <v>292</v>
      </c>
      <c r="BJ20" s="6" t="s">
        <v>292</v>
      </c>
      <c r="BK20" s="6" t="s">
        <v>306</v>
      </c>
      <c r="BL20" s="6" t="s">
        <v>307</v>
      </c>
      <c r="BM20" s="6" t="s">
        <v>307</v>
      </c>
    </row>
    <row r="21" spans="1:65" ht="63.75" x14ac:dyDescent="0.25">
      <c r="A21" s="6" t="s">
        <v>288</v>
      </c>
      <c r="B21" s="6" t="s">
        <v>289</v>
      </c>
      <c r="C21" s="6" t="s">
        <v>290</v>
      </c>
      <c r="D21" s="6" t="s">
        <v>149</v>
      </c>
      <c r="E21" s="6" t="s">
        <v>151</v>
      </c>
      <c r="F21" s="6" t="s">
        <v>156</v>
      </c>
      <c r="G21" s="6" t="s">
        <v>412</v>
      </c>
      <c r="H21" s="6" t="s">
        <v>292</v>
      </c>
      <c r="I21" s="6" t="s">
        <v>292</v>
      </c>
      <c r="J21" s="6" t="s">
        <v>292</v>
      </c>
      <c r="K21" s="6" t="s">
        <v>413</v>
      </c>
      <c r="L21" s="6" t="s">
        <v>332</v>
      </c>
      <c r="M21" s="6" t="s">
        <v>333</v>
      </c>
      <c r="N21" s="6" t="s">
        <v>334</v>
      </c>
      <c r="O21" s="6" t="s">
        <v>335</v>
      </c>
      <c r="P21" s="6" t="s">
        <v>292</v>
      </c>
      <c r="Q21" s="6" t="s">
        <v>158</v>
      </c>
      <c r="R21" s="6" t="s">
        <v>292</v>
      </c>
      <c r="S21" s="6" t="s">
        <v>292</v>
      </c>
      <c r="T21" s="6" t="s">
        <v>292</v>
      </c>
      <c r="U21" s="6" t="s">
        <v>187</v>
      </c>
      <c r="V21" s="6" t="s">
        <v>292</v>
      </c>
      <c r="W21" s="6" t="s">
        <v>292</v>
      </c>
      <c r="X21" s="6" t="s">
        <v>292</v>
      </c>
      <c r="Y21" s="6" t="s">
        <v>292</v>
      </c>
      <c r="Z21" s="6" t="s">
        <v>292</v>
      </c>
      <c r="AA21" s="6" t="s">
        <v>292</v>
      </c>
      <c r="AB21" s="6" t="s">
        <v>239</v>
      </c>
      <c r="AC21" s="6" t="s">
        <v>292</v>
      </c>
      <c r="AD21" s="6" t="s">
        <v>292</v>
      </c>
      <c r="AE21" s="6" t="s">
        <v>292</v>
      </c>
      <c r="AF21" s="6" t="s">
        <v>292</v>
      </c>
      <c r="AG21" s="6" t="s">
        <v>292</v>
      </c>
      <c r="AH21" s="6" t="s">
        <v>292</v>
      </c>
      <c r="AI21" s="6" t="s">
        <v>298</v>
      </c>
      <c r="AJ21" s="6" t="s">
        <v>414</v>
      </c>
      <c r="AK21" s="6" t="s">
        <v>325</v>
      </c>
      <c r="AL21" s="6" t="s">
        <v>326</v>
      </c>
      <c r="AM21" s="6" t="s">
        <v>290</v>
      </c>
      <c r="AN21" s="6" t="s">
        <v>415</v>
      </c>
      <c r="AO21" s="6" t="s">
        <v>416</v>
      </c>
      <c r="AP21" s="6" t="s">
        <v>292</v>
      </c>
      <c r="AQ21" s="6" t="s">
        <v>292</v>
      </c>
      <c r="AR21" s="6" t="s">
        <v>292</v>
      </c>
      <c r="AS21" s="6" t="s">
        <v>292</v>
      </c>
      <c r="AT21" s="6" t="s">
        <v>292</v>
      </c>
      <c r="AU21" s="6" t="s">
        <v>417</v>
      </c>
      <c r="AV21" s="6" t="s">
        <v>292</v>
      </c>
      <c r="AW21" s="6" t="s">
        <v>292</v>
      </c>
      <c r="AX21" s="6" t="s">
        <v>292</v>
      </c>
      <c r="AY21" s="6" t="s">
        <v>292</v>
      </c>
      <c r="AZ21" s="6" t="s">
        <v>292</v>
      </c>
      <c r="BA21" s="6" t="s">
        <v>292</v>
      </c>
      <c r="BB21" s="6" t="s">
        <v>292</v>
      </c>
      <c r="BC21" s="6" t="s">
        <v>413</v>
      </c>
      <c r="BD21" s="6" t="s">
        <v>255</v>
      </c>
      <c r="BE21" s="6" t="s">
        <v>413</v>
      </c>
      <c r="BF21" s="6" t="s">
        <v>292</v>
      </c>
      <c r="BG21" s="6" t="s">
        <v>292</v>
      </c>
      <c r="BH21" s="6" t="s">
        <v>292</v>
      </c>
      <c r="BI21" s="6" t="s">
        <v>292</v>
      </c>
      <c r="BJ21" s="6" t="s">
        <v>292</v>
      </c>
      <c r="BK21" s="6" t="s">
        <v>306</v>
      </c>
      <c r="BL21" s="6" t="s">
        <v>307</v>
      </c>
      <c r="BM21" s="6" t="s">
        <v>307</v>
      </c>
    </row>
    <row r="22" spans="1:65" ht="76.5" x14ac:dyDescent="0.25">
      <c r="A22" s="6" t="s">
        <v>288</v>
      </c>
      <c r="B22" s="6" t="s">
        <v>289</v>
      </c>
      <c r="C22" s="6" t="s">
        <v>290</v>
      </c>
      <c r="D22" s="6" t="s">
        <v>149</v>
      </c>
      <c r="E22" s="6" t="s">
        <v>151</v>
      </c>
      <c r="F22" s="6" t="s">
        <v>156</v>
      </c>
      <c r="G22" s="6" t="s">
        <v>418</v>
      </c>
      <c r="H22" s="6" t="s">
        <v>292</v>
      </c>
      <c r="I22" s="6" t="s">
        <v>292</v>
      </c>
      <c r="J22" s="6" t="s">
        <v>292</v>
      </c>
      <c r="K22" s="6" t="s">
        <v>419</v>
      </c>
      <c r="L22" s="6" t="s">
        <v>332</v>
      </c>
      <c r="M22" s="6" t="s">
        <v>333</v>
      </c>
      <c r="N22" s="6" t="s">
        <v>334</v>
      </c>
      <c r="O22" s="6" t="s">
        <v>420</v>
      </c>
      <c r="P22" s="6" t="s">
        <v>292</v>
      </c>
      <c r="Q22" s="6" t="s">
        <v>158</v>
      </c>
      <c r="R22" s="6" t="s">
        <v>292</v>
      </c>
      <c r="S22" s="6" t="s">
        <v>292</v>
      </c>
      <c r="T22" s="6" t="s">
        <v>292</v>
      </c>
      <c r="U22" s="6" t="s">
        <v>187</v>
      </c>
      <c r="V22" s="6" t="s">
        <v>292</v>
      </c>
      <c r="W22" s="6" t="s">
        <v>292</v>
      </c>
      <c r="X22" s="6" t="s">
        <v>292</v>
      </c>
      <c r="Y22" s="6" t="s">
        <v>292</v>
      </c>
      <c r="Z22" s="6" t="s">
        <v>292</v>
      </c>
      <c r="AA22" s="6" t="s">
        <v>292</v>
      </c>
      <c r="AB22" s="6" t="s">
        <v>239</v>
      </c>
      <c r="AC22" s="6" t="s">
        <v>292</v>
      </c>
      <c r="AD22" s="6" t="s">
        <v>292</v>
      </c>
      <c r="AE22" s="6" t="s">
        <v>292</v>
      </c>
      <c r="AF22" s="6" t="s">
        <v>292</v>
      </c>
      <c r="AG22" s="6" t="s">
        <v>292</v>
      </c>
      <c r="AH22" s="6" t="s">
        <v>292</v>
      </c>
      <c r="AI22" s="6" t="s">
        <v>298</v>
      </c>
      <c r="AJ22" s="6" t="s">
        <v>421</v>
      </c>
      <c r="AK22" s="6" t="s">
        <v>325</v>
      </c>
      <c r="AL22" s="6" t="s">
        <v>326</v>
      </c>
      <c r="AM22" s="6" t="s">
        <v>290</v>
      </c>
      <c r="AN22" s="6" t="s">
        <v>422</v>
      </c>
      <c r="AO22" s="6" t="s">
        <v>423</v>
      </c>
      <c r="AP22" s="6" t="s">
        <v>292</v>
      </c>
      <c r="AQ22" s="6" t="s">
        <v>292</v>
      </c>
      <c r="AR22" s="6" t="s">
        <v>292</v>
      </c>
      <c r="AS22" s="6" t="s">
        <v>292</v>
      </c>
      <c r="AT22" s="6" t="s">
        <v>292</v>
      </c>
      <c r="AU22" s="6" t="s">
        <v>424</v>
      </c>
      <c r="AV22" s="6" t="s">
        <v>292</v>
      </c>
      <c r="AW22" s="6" t="s">
        <v>292</v>
      </c>
      <c r="AX22" s="6" t="s">
        <v>292</v>
      </c>
      <c r="AY22" s="6" t="s">
        <v>292</v>
      </c>
      <c r="AZ22" s="6" t="s">
        <v>292</v>
      </c>
      <c r="BA22" s="6" t="s">
        <v>292</v>
      </c>
      <c r="BB22" s="6" t="s">
        <v>292</v>
      </c>
      <c r="BC22" s="6" t="s">
        <v>419</v>
      </c>
      <c r="BD22" s="6" t="s">
        <v>255</v>
      </c>
      <c r="BE22" s="6" t="s">
        <v>419</v>
      </c>
      <c r="BF22" s="6" t="s">
        <v>292</v>
      </c>
      <c r="BG22" s="6" t="s">
        <v>292</v>
      </c>
      <c r="BH22" s="6" t="s">
        <v>292</v>
      </c>
      <c r="BI22" s="6" t="s">
        <v>292</v>
      </c>
      <c r="BJ22" s="6" t="s">
        <v>292</v>
      </c>
      <c r="BK22" s="6" t="s">
        <v>306</v>
      </c>
      <c r="BL22" s="6" t="s">
        <v>307</v>
      </c>
      <c r="BM22" s="6" t="s">
        <v>307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Q8:Q201">
      <formula1>Hidden_416</formula1>
    </dataValidation>
    <dataValidation type="list" allowBlank="1" showErrorMessage="1" sqref="U8:U201">
      <formula1>Hidden_520</formula1>
    </dataValidation>
    <dataValidation type="list" allowBlank="1" showErrorMessage="1" sqref="AB8:AB201">
      <formula1>Hidden_627</formula1>
    </dataValidation>
    <dataValidation type="list" allowBlank="1" showErrorMessage="1" sqref="BD8:BD201">
      <formula1>Hidden_755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</sheetData>
  <dataValidations count="1">
    <dataValidation type="list" allowBlank="1" showErrorMessage="1" sqref="E4:E201">
      <formula1>Hidden_1_Tabla_3769844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Tabla_376999</vt:lpstr>
      <vt:lpstr>Tabla_376984</vt:lpstr>
      <vt:lpstr>Hidden_1_Tabla_376984</vt:lpstr>
      <vt:lpstr>Tabla_376996</vt:lpstr>
      <vt:lpstr>Hidden_1_Tabla_3769844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</cp:lastModifiedBy>
  <dcterms:created xsi:type="dcterms:W3CDTF">2022-02-10T01:25:05Z</dcterms:created>
  <dcterms:modified xsi:type="dcterms:W3CDTF">2022-02-10T03:13:29Z</dcterms:modified>
</cp:coreProperties>
</file>